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内部推荐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<sst xmlns="http://schemas.openxmlformats.org/spreadsheetml/2006/main" count="33" uniqueCount="32">
  <si>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XX分(子)公司/工程局XX部门内部评标专家信息统计表</t>
  </si>
  <si>
    <t>序号</t>
  </si>
  <si>
    <t>内外部专家</t>
  </si>
  <si>
    <t>技术商务类型</t>
  </si>
  <si>
    <t>姓名</t>
  </si>
  <si>
    <t>手机号</t>
  </si>
  <si>
    <t>电子邮箱</t>
  </si>
  <si>
    <t xml:space="preserve">性别 </t>
  </si>
  <si>
    <t>出生日期</t>
  </si>
  <si>
    <t>身份证号</t>
  </si>
  <si>
    <t>工作单位</t>
  </si>
  <si>
    <t>办公座机号</t>
  </si>
  <si>
    <t>最高学历</t>
  </si>
  <si>
    <t>毕业院校</t>
  </si>
  <si>
    <t>专家类型</t>
  </si>
  <si>
    <t>技术职称</t>
  </si>
  <si>
    <t>从业年限</t>
  </si>
  <si>
    <t>资格等级</t>
  </si>
  <si>
    <t>工作简历</t>
  </si>
  <si>
    <t>工作地点</t>
  </si>
  <si>
    <t>资质证书名称</t>
  </si>
  <si>
    <t>资质证书编号</t>
  </si>
  <si>
    <t>发证日期</t>
  </si>
  <si>
    <t>有效日期</t>
  </si>
  <si>
    <t>备注</t>
  </si>
  <si>
    <t>该行作为说明行，填写下一行
不用删除</t>
  </si>
  <si>
    <t>1998.01.28</t>
  </si>
  <si>
    <t xml:space="preserve">工程类,
货物类,
服务类(可多选)           </t>
  </si>
  <si>
    <t>二级A
二级B</t>
  </si>
  <si>
    <t>工作岗位任职经历      1990.09-1992.08  XXXXXXX
1992.09-2009.07  XXXXXXX
...............</t>
  </si>
  <si>
    <t>XX省XX市XX县XXXXX</t>
  </si>
  <si>
    <t>资料报送格式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</si>
</sst>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10"/>
      <name val="宋体"/>
      <charset val="134"/>
    </font>
    <font>
      <b/>
      <sz val="20"/>
      <color indexed="8"/>
      <name val="宋体"/>
      <charset val="134"/>
    </font>
    <font>
      <b/>
      <sz val="12"/>
      <color indexed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Wingdings 2"/>
      <charset val="2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0" fontId="3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251460</xdr:colOff>
          <xdr:row>3</xdr:row>
          <xdr:rowOff>88265</xdr:rowOff>
        </xdr:from>
        <xdr:to>
          <xdr:col>14</xdr:col>
          <xdr:colOff>899160</xdr:colOff>
          <xdr:row>3</xdr:row>
          <xdr:rowOff>339725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5659100" y="1740535"/>
              <a:ext cx="647700" cy="25146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工程类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990600</xdr:colOff>
          <xdr:row>3</xdr:row>
          <xdr:rowOff>88265</xdr:rowOff>
        </xdr:from>
        <xdr:to>
          <xdr:col>14</xdr:col>
          <xdr:colOff>1638300</xdr:colOff>
          <xdr:row>3</xdr:row>
          <xdr:rowOff>339725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6398240" y="1740535"/>
              <a:ext cx="647700" cy="25146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货物类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1767840</xdr:colOff>
          <xdr:row>3</xdr:row>
          <xdr:rowOff>88265</xdr:rowOff>
        </xdr:from>
        <xdr:to>
          <xdr:col>14</xdr:col>
          <xdr:colOff>2415540</xdr:colOff>
          <xdr:row>3</xdr:row>
          <xdr:rowOff>339725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7175480" y="1740535"/>
              <a:ext cx="647700" cy="25146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服务类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xdr:twoCellAnchor>
    <xdr:from>
      <xdr:col>0</xdr:col>
      <xdr:colOff>960120</xdr:colOff>
      <xdr:row>13</xdr:row>
      <xdr:rowOff>358140</xdr:rowOff>
    </xdr:from>
    <xdr:to>
      <xdr:col>2</xdr:col>
      <xdr:colOff>68580</xdr:colOff>
      <xdr:row>15</xdr:row>
      <xdr:rowOff>205740</xdr:rowOff>
    </xdr:to>
    <xdr:cxnSp>
      <xdr:nvCxnSpPr>
        <xdr:cNvPr id="3" name="直接箭头连接符 2"/>
        <xdr:cNvCxnSpPr/>
      </xdr:nvCxnSpPr>
      <xdr:spPr>
        <a:xfrm>
          <a:off x="960120" y="6334760"/>
          <a:ext cx="1120140" cy="71247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83820</xdr:colOff>
      <xdr:row>15</xdr:row>
      <xdr:rowOff>211455</xdr:rowOff>
    </xdr:from>
    <xdr:to>
      <xdr:col>5</xdr:col>
      <xdr:colOff>1417320</xdr:colOff>
      <xdr:row>19</xdr:row>
      <xdr:rowOff>60960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5500" y="7052945"/>
          <a:ext cx="4770120" cy="1579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tabSelected="1" workbookViewId="0">
      <selection activeCell="A1" sqref="A1:Y1"/>
    </sheetView>
  </sheetViews>
  <sheetFormatPr defaultColWidth="14.6666666666667" defaultRowHeight="34.05" customHeight="1"/>
  <cols>
    <col min="1" max="3" width="14.6666666666667" style="4" customWidth="1"/>
    <col min="4" max="4" width="14.6666666666667" customWidth="1"/>
    <col min="5" max="6" width="20.7777777777778" customWidth="1"/>
    <col min="7" max="7" width="11.3333333333333" customWidth="1"/>
    <col min="8" max="8" width="14.6666666666667" customWidth="1"/>
    <col min="9" max="9" width="25.1111111111111" customWidth="1"/>
    <col min="10" max="14" width="14.6666666666667" customWidth="1"/>
    <col min="15" max="15" width="38.5555555555556" customWidth="1"/>
    <col min="16" max="17" width="14.6666666666667" style="4" customWidth="1"/>
    <col min="18" max="20" width="14.6666666666667" customWidth="1"/>
    <col min="21" max="22" width="21.1111111111111" customWidth="1"/>
    <col min="23" max="23" width="14.6666666666667" customWidth="1"/>
    <col min="25" max="25" width="24.8888888888889" customWidth="1"/>
  </cols>
  <sheetData>
    <row r="1" s="1" customFormat="1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customHeight="1" spans="1:25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7" t="s">
        <v>7</v>
      </c>
      <c r="H2" s="9" t="s">
        <v>8</v>
      </c>
      <c r="I2" s="9" t="s">
        <v>9</v>
      </c>
      <c r="J2" s="7" t="s">
        <v>10</v>
      </c>
      <c r="K2" s="7" t="s">
        <v>11</v>
      </c>
      <c r="L2" s="7" t="s">
        <v>6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20" t="s">
        <v>21</v>
      </c>
      <c r="W2" s="7" t="s">
        <v>22</v>
      </c>
      <c r="X2" s="7" t="s">
        <v>23</v>
      </c>
      <c r="Y2" s="7" t="s">
        <v>24</v>
      </c>
    </row>
    <row r="3" s="3" customFormat="1" ht="62" customHeight="1" spans="1:25">
      <c r="A3" s="10">
        <v>0</v>
      </c>
      <c r="B3" s="11" t="s">
        <v>25</v>
      </c>
      <c r="C3" s="12"/>
      <c r="D3" s="10"/>
      <c r="E3" s="13"/>
      <c r="F3" s="13"/>
      <c r="G3" s="10"/>
      <c r="H3" s="13" t="s">
        <v>26</v>
      </c>
      <c r="I3" s="13"/>
      <c r="J3" s="17"/>
      <c r="K3" s="10"/>
      <c r="L3" s="10"/>
      <c r="M3" s="10"/>
      <c r="N3" s="10"/>
      <c r="O3" s="18" t="s">
        <v>27</v>
      </c>
      <c r="P3" s="7"/>
      <c r="Q3" s="21"/>
      <c r="R3" s="22" t="s">
        <v>28</v>
      </c>
      <c r="S3" s="23" t="s">
        <v>29</v>
      </c>
      <c r="T3" s="23" t="s">
        <v>30</v>
      </c>
      <c r="U3" s="21"/>
      <c r="V3" s="24"/>
      <c r="W3" s="25"/>
      <c r="X3" s="25"/>
      <c r="Y3" s="25"/>
    </row>
    <row r="4" customHeight="1" spans="1:25">
      <c r="A4" s="14">
        <v>1</v>
      </c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9"/>
      <c r="P4" s="7"/>
      <c r="Q4" s="21"/>
      <c r="R4" s="15"/>
      <c r="S4" s="15"/>
      <c r="T4" s="15"/>
      <c r="U4" s="15"/>
      <c r="V4" s="15"/>
      <c r="W4" s="15"/>
      <c r="X4" s="15"/>
      <c r="Y4" s="15"/>
    </row>
    <row r="5" customHeight="1" spans="1:25">
      <c r="A5" s="14">
        <v>2</v>
      </c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7"/>
      <c r="Q5" s="21"/>
      <c r="R5" s="15"/>
      <c r="S5" s="15"/>
      <c r="T5" s="15"/>
      <c r="U5" s="15"/>
      <c r="V5" s="15"/>
      <c r="W5" s="15"/>
      <c r="X5" s="15"/>
      <c r="Y5" s="15"/>
    </row>
    <row r="6" customHeight="1" spans="1:25">
      <c r="A6" s="14">
        <v>3</v>
      </c>
      <c r="B6" s="14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7"/>
      <c r="Q6" s="21"/>
      <c r="R6" s="15"/>
      <c r="S6" s="15"/>
      <c r="T6" s="15"/>
      <c r="U6" s="15"/>
      <c r="V6" s="15"/>
      <c r="W6" s="15"/>
      <c r="X6" s="15"/>
      <c r="Y6" s="15"/>
    </row>
    <row r="7" customHeight="1" spans="1:25">
      <c r="A7" s="14">
        <v>4</v>
      </c>
      <c r="B7" s="14"/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7"/>
      <c r="Q7" s="21"/>
      <c r="R7" s="15"/>
      <c r="S7" s="15"/>
      <c r="T7" s="15"/>
      <c r="U7" s="15"/>
      <c r="V7" s="15"/>
      <c r="W7" s="15"/>
      <c r="X7" s="15"/>
      <c r="Y7" s="15"/>
    </row>
    <row r="8" customHeight="1" spans="1:25">
      <c r="A8" s="14">
        <v>5</v>
      </c>
      <c r="B8" s="14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7"/>
      <c r="Q8" s="21"/>
      <c r="R8" s="15"/>
      <c r="S8" s="15"/>
      <c r="T8" s="15"/>
      <c r="U8" s="15"/>
      <c r="V8" s="15"/>
      <c r="W8" s="15"/>
      <c r="X8" s="15"/>
      <c r="Y8" s="15"/>
    </row>
    <row r="9" customHeight="1" spans="1:25">
      <c r="A9" s="14">
        <v>6</v>
      </c>
      <c r="B9" s="14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7"/>
      <c r="Q9" s="21"/>
      <c r="R9" s="15"/>
      <c r="S9" s="15"/>
      <c r="T9" s="15"/>
      <c r="U9" s="15"/>
      <c r="V9" s="15"/>
      <c r="W9" s="15"/>
      <c r="X9" s="15"/>
      <c r="Y9" s="15"/>
    </row>
    <row r="10" customHeight="1" spans="1:25">
      <c r="A10" s="14">
        <v>7</v>
      </c>
      <c r="B10" s="14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"/>
      <c r="Q10" s="21"/>
      <c r="R10" s="15"/>
      <c r="S10" s="15"/>
      <c r="T10" s="15"/>
      <c r="U10" s="15"/>
      <c r="V10" s="15"/>
      <c r="W10" s="15"/>
      <c r="X10" s="15"/>
      <c r="Y10" s="15"/>
    </row>
    <row r="11" customHeight="1" spans="1:25">
      <c r="A11" s="14">
        <v>8</v>
      </c>
      <c r="B11" s="14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7"/>
      <c r="Q11" s="21"/>
      <c r="R11" s="15"/>
      <c r="S11" s="15"/>
      <c r="T11" s="15"/>
      <c r="U11" s="15"/>
      <c r="V11" s="15"/>
      <c r="W11" s="15"/>
      <c r="X11" s="15"/>
      <c r="Y11" s="15"/>
    </row>
    <row r="12" customHeight="1" spans="1:25">
      <c r="A12" s="14">
        <v>9</v>
      </c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7"/>
      <c r="Q12" s="21"/>
      <c r="R12" s="15"/>
      <c r="S12" s="15"/>
      <c r="T12" s="15"/>
      <c r="U12" s="15"/>
      <c r="V12" s="15"/>
      <c r="W12" s="15"/>
      <c r="X12" s="15"/>
      <c r="Y12" s="15"/>
    </row>
    <row r="13" customHeight="1" spans="1:25">
      <c r="A13" s="14">
        <v>10</v>
      </c>
      <c r="B13" s="14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7"/>
      <c r="Q13" s="21"/>
      <c r="R13" s="15"/>
      <c r="S13" s="15"/>
      <c r="T13" s="15"/>
      <c r="U13" s="15"/>
      <c r="V13" s="15"/>
      <c r="W13" s="15"/>
      <c r="X13" s="15"/>
      <c r="Y13" s="15"/>
    </row>
    <row r="14" customHeight="1" spans="1:1">
      <c r="A14" s="16" t="s">
        <v>31</v>
      </c>
    </row>
  </sheetData>
  <mergeCells count="2">
    <mergeCell ref="A1:Y1"/>
    <mergeCell ref="B3:C3"/>
  </mergeCells>
  <dataValidations count="7">
    <dataValidation type="list" allowBlank="1" showInputMessage="1" showErrorMessage="1" sqref="M2 M3">
      <formula1>"专科,本科,硕士研究生,博士研究生,博士后"</formula1>
    </dataValidation>
    <dataValidation type="list" allowBlank="1" showInputMessage="1" showErrorMessage="1" sqref="P2 P3:P7 P8:P13">
      <formula1>"高级,中级,教授,副教授,研究员,无"</formula1>
    </dataValidation>
    <dataValidation type="list" allowBlank="1" showInputMessage="1" showErrorMessage="1" sqref="Q2 Q3 Q4:Q6 Q7:Q13">
      <formula1>"1~5年,5~10年,10~15年,15~20年,20年以上"</formula1>
    </dataValidation>
    <dataValidation type="list" allowBlank="1" showInputMessage="1" showErrorMessage="1" sqref="B1:B10 B11:B1048576">
      <formula1>"内部专家,外部专家"</formula1>
    </dataValidation>
    <dataValidation type="list" allowBlank="1" showInputMessage="1" showErrorMessage="1" sqref="C1:C10 C11:C1048576">
      <formula1>"商务类专家,技术类专家"</formula1>
    </dataValidation>
    <dataValidation type="list" allowBlank="1" showInputMessage="1" showErrorMessage="1" sqref="G$1:G$1048576">
      <formula1>"男,女"</formula1>
    </dataValidation>
    <dataValidation type="list" allowBlank="1" showInputMessage="1" showErrorMessage="1" sqref="R$1:R$1048576">
      <formula1>"二级A,二级B"</formula1>
    </dataValidation>
  </dataValidation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Check Box 2" r:id="rId3">
              <controlPr defaultSize="0">
                <anchor moveWithCells="1">
                  <from>
                    <xdr:col>14</xdr:col>
                    <xdr:colOff>251460</xdr:colOff>
                    <xdr:row>3</xdr:row>
                    <xdr:rowOff>88265</xdr:rowOff>
                  </from>
                  <to>
                    <xdr:col>14</xdr:col>
                    <xdr:colOff>899160</xdr:colOff>
                    <xdr:row>3</xdr:row>
                    <xdr:rowOff>339725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4">
              <controlPr defaultSize="0">
                <anchor moveWithCells="1">
                  <from>
                    <xdr:col>14</xdr:col>
                    <xdr:colOff>990600</xdr:colOff>
                    <xdr:row>3</xdr:row>
                    <xdr:rowOff>88265</xdr:rowOff>
                  </from>
                  <to>
                    <xdr:col>14</xdr:col>
                    <xdr:colOff>1638300</xdr:colOff>
                    <xdr:row>3</xdr:row>
                    <xdr:rowOff>339725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5">
              <controlPr defaultSize="0">
                <anchor moveWithCells="1">
                  <from>
                    <xdr:col>14</xdr:col>
                    <xdr:colOff>1767840</xdr:colOff>
                    <xdr:row>3</xdr:row>
                    <xdr:rowOff>88265</xdr:rowOff>
                  </from>
                  <to>
                    <xdr:col>14</xdr:col>
                    <xdr:colOff>2415540</xdr:colOff>
                    <xdr:row>3</xdr:row>
                    <xdr:rowOff>339725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内部推荐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  扬</dc:creator>
  <cp:lastModifiedBy>黄  扬</cp:lastModifiedBy>
  <dcterms:created xsi:type="dcterms:W3CDTF">2023-10-09T02:25:00Z</dcterms:created>
  <dcterms:modified xsi:type="dcterms:W3CDTF">2023-10-13T08:54:14Z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74A0DDE740624A57A19B0200FD2285AB_11</vt:lpwstr>
  </property>
  <property fmtid="{D5CDD505-2E9C-101B-9397-08002B2CF9AE}" pid="3" name="KSOProductBuildVer">
    <vt:lpwstr>2052-12.1.0.15404</vt:lpwstr>
  </property>
</Properties>
</file>